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37cfe7e90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corecard" sheetId="1" r:id="R6b2179f62f9d487a"/>
    <x:sheet xmlns:r="http://schemas.openxmlformats.org/officeDocument/2006/relationships" name="Pilot Checklist" sheetId="2" r:id="R42c77d2426b64c32"/>
    <x:sheet xmlns:r="http://schemas.openxmlformats.org/officeDocument/2006/relationships" name="Due Diligence" sheetId="3" r:id="R44a2c3bccb11440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12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7324D"/>
      <x:name val="Carlito"/>
    </x:font>
    <x:font>
      <x:b/>
      <x:sz val="11"/>
      <x:color rgb="FF061F42"/>
      <x:name val="Carlito"/>
    </x:font>
    <x:font>
      <x:b/>
      <x:sz val="11"/>
      <x:color rgb="FFFFFFFF"/>
      <x:name val="Carlito"/>
    </x:font>
    <x:font>
      <x:b/>
      <x:sz val="11"/>
      <x:color rgb="FF17324D"/>
      <x:name val="Carlito"/>
    </x:font>
    <x:font>
      <x:i/>
      <x:sz val="10"/>
      <x:color rgb="FF64788D"/>
      <x:name val="Carlito"/>
    </x:font>
    <x:font>
      <x:b/>
      <x:sz val="19"/>
      <x:color rgb="FFFFFFFF"/>
      <x:name val="Carlito"/>
    </x:font>
    <x:font>
      <x:b/>
      <x:sz val="18"/>
      <x:color rgb="FFFFFFFF"/>
      <x:name val="Carlito"/>
    </x:font>
    <x:font>
      <x:b/>
      <x:sz val="20"/>
      <x:color rgb="FFFFFFFF"/>
      <x:name val="Arial"/>
    </x:font>
    <x:font>
      <x:b/>
      <x:sz val="19"/>
      <x:color rgb="FFFFFFFF"/>
      <x:name val="Arial"/>
    </x:font>
    <x:font>
      <x:b/>
      <x:sz val="18"/>
      <x:color rgb="FFFFFFFF"/>
      <x:name val="Arial"/>
    </x:font>
  </x:fonts>
  <x:fills count="8">
    <x:fill>
      <x:patternFill patternType="none"/>
    </x:fill>
    <x:fill>
      <x:patternFill patternType="gray125"/>
    </x:fill>
    <x:fill>
      <x:patternFill patternType="solid">
        <x:fgColor rgb="FF07366F"/>
      </x:patternFill>
    </x:fill>
    <x:fill>
      <x:patternFill patternType="solid">
        <x:fgColor rgb="FFEAF6FB"/>
      </x:patternFill>
    </x:fill>
    <x:fill>
      <x:patternFill patternType="solid">
        <x:fgColor rgb="FF56C1E4"/>
      </x:patternFill>
    </x:fill>
    <x:fill>
      <x:patternFill patternType="solid">
        <x:fgColor rgb="FF061F42"/>
      </x:patternFill>
    </x:fill>
    <x:fill>
      <x:patternFill patternType="solid">
        <x:fgColor rgb="FFFFF3C9"/>
      </x:patternFill>
    </x:fill>
    <x:fill>
      <x:patternFill patternType="solid">
        <x:fgColor rgb="FFF5F8FB"/>
      </x:patternFill>
    </x:fill>
  </x:fills>
  <x:borders count="10">
    <x:border/>
    <x:border>
      <x:bottom style="thin">
        <x:color rgb="FFD7E1EB"/>
      </x:bottom>
    </x:border>
    <x:border>
      <x:top style="thin">
        <x:color rgb="FFD7E1EB"/>
      </x:top>
      <x:bottom style="thin">
        <x:color rgb="FFD7E1EB"/>
      </x:bottom>
    </x:border>
    <x:border>
      <x:left style="thin">
        <x:color rgb="FFD7E1EB"/>
      </x:left>
      <x:top style="thin">
        <x:color rgb="FFD7E1EB"/>
      </x:top>
    </x:border>
    <x:border>
      <x:top style="thin">
        <x:color rgb="FFD7E1EB"/>
      </x:top>
    </x:border>
    <x:border>
      <x:right style="thin">
        <x:color rgb="FFD7E1EB"/>
      </x:right>
      <x:top style="thin">
        <x:color rgb="FFD7E1EB"/>
      </x:top>
    </x:border>
    <x:border>
      <x:left style="thin">
        <x:color rgb="FFD7E1EB"/>
      </x:left>
    </x:border>
    <x:border>
      <x:right style="thin">
        <x:color rgb="FFD7E1EB"/>
      </x:right>
    </x:border>
    <x:border>
      <x:left style="thin">
        <x:color rgb="FFD7E1EB"/>
      </x:left>
      <x:bottom style="thin">
        <x:color rgb="FFD7E1EB"/>
      </x:bottom>
    </x:border>
    <x:border>
      <x:right style="thin">
        <x:color rgb="FFD7E1EB"/>
      </x:right>
      <x:bottom style="thin">
        <x:color rgb="FFD7E1EB"/>
      </x:bottom>
    </x:border>
  </x:borders>
  <x:cellStyleXfs count="1">
    <x:xf numFmtId="0" fontId="0" fillId="0" borderId="0"/>
  </x:cellStyleXfs>
  <x:cellXfs count="9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0" borderId="1" xfId="0" applyNumberFormat="1" applyFont="1" applyFill="1" applyBorder="1"/>
    <x:xf numFmtId="0" fontId="0" fillId="6" borderId="1" xfId="0" applyNumberFormat="1" applyFont="1" applyFill="1" applyBorder="1"/>
    <x:xf numFmtId="0" fontId="0" fillId="0" borderId="2" xfId="0" applyNumberFormat="1" applyFont="1" applyFill="1" applyBorder="1"/>
    <x:xf numFmtId="0" fontId="0" fillId="6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6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0" fillId="6" borderId="2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horizontal="center" vertical="top" wrapText="1"/>
    </x:xf>
    <x:xf numFmtId="0" fontId="0" fillId="6" borderId="1" xfId="0" applyNumberFormat="1" applyFont="1" applyFill="1" applyBorder="1" applyAlignment="1">
      <x:alignment horizontal="center" vertical="top" wrapText="1"/>
    </x:xf>
    <x:xf numFmtId="0" fontId="0" fillId="0" borderId="2" xfId="0" applyNumberFormat="1" applyFont="1" applyFill="1" applyBorder="1" applyAlignment="1">
      <x:alignment horizontal="center" vertical="top" wrapText="1"/>
    </x:xf>
    <x:xf numFmtId="0" fontId="0" fillId="6" borderId="2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3" xfId="0" applyNumberFormat="1" applyFont="1" applyFill="1" applyBorder="1"/>
    <x:xf numFmtId="0" fontId="5" fillId="3" borderId="4" xfId="0" applyNumberFormat="1" applyFont="1" applyFill="1" applyBorder="1"/>
    <x:xf numFmtId="0" fontId="5" fillId="3" borderId="4" xfId="0" applyNumberFormat="1" applyFont="1" applyFill="1" applyBorder="1" applyAlignment="1">
      <x:alignment horizontal="center"/>
    </x:xf>
    <x:xf numFmtId="0" fontId="5" fillId="3" borderId="5" xfId="0" applyNumberFormat="1" applyFont="1" applyFill="1" applyBorder="1"/>
    <x:xf numFmtId="0" fontId="5" fillId="3" borderId="6" xfId="0" applyNumberFormat="1" applyFont="1" applyFill="1" applyBorder="1"/>
    <x:xf numFmtId="0" fontId="5" fillId="3" borderId="7" xfId="0" applyNumberFormat="1" applyFont="1" applyFill="1" applyBorder="1"/>
    <x:xf numFmtId="0" fontId="5" fillId="3" borderId="8" xfId="0" applyNumberFormat="1" applyFont="1" applyFill="1" applyBorder="1"/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5" fillId="3" borderId="9" xfId="0" applyNumberFormat="1" applyFont="1" applyFill="1" applyBorder="1"/>
    <x:xf numFmtId="0" fontId="5" fillId="3" borderId="3" xfId="0" applyNumberFormat="1" applyFont="1" applyFill="1" applyBorder="1" applyAlignment="1">
      <x:alignment vertical="center"/>
    </x:xf>
    <x:xf numFmtId="0" fontId="5" fillId="3" borderId="4" xfId="0" applyNumberFormat="1" applyFont="1" applyFill="1" applyBorder="1" applyAlignment="1">
      <x:alignment vertical="center"/>
    </x:xf>
    <x:xf numFmtId="0" fontId="5" fillId="3" borderId="4" xfId="0" applyNumberFormat="1" applyFont="1" applyFill="1" applyBorder="1" applyAlignment="1">
      <x:alignment horizontal="center" vertical="center"/>
    </x:xf>
    <x:xf numFmtId="0" fontId="5" fillId="3" borderId="5" xfId="0" applyNumberFormat="1" applyFont="1" applyFill="1" applyBorder="1" applyAlignment="1">
      <x:alignment vertical="center"/>
    </x:xf>
    <x:xf numFmtId="0" fontId="5" fillId="3" borderId="6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5" fillId="3" borderId="7" xfId="0" applyNumberFormat="1" applyFont="1" applyFill="1" applyBorder="1" applyAlignment="1">
      <x:alignment vertical="center"/>
    </x:xf>
    <x:xf numFmtId="0" fontId="5" fillId="3" borderId="8" xfId="0" applyNumberFormat="1" applyFont="1" applyFill="1" applyBorder="1" applyAlignment="1">
      <x:alignment vertical="center"/>
    </x:xf>
    <x:xf numFmtId="0" fontId="5" fillId="3" borderId="1" xfId="0" applyNumberFormat="1" applyFont="1" applyFill="1" applyBorder="1" applyAlignment="1">
      <x:alignment vertical="center"/>
    </x:xf>
    <x:xf numFmtId="0" fontId="5" fillId="3" borderId="1" xfId="0" applyNumberFormat="1" applyFont="1" applyFill="1" applyBorder="1" applyAlignment="1">
      <x:alignment horizontal="center" vertical="center"/>
    </x:xf>
    <x:xf numFmtId="0" fontId="5" fillId="3" borderId="9" xfId="0" applyNumberFormat="1" applyFont="1" applyFill="1" applyBorder="1" applyAlignment="1">
      <x:alignment vertical="center"/>
    </x:xf>
    <x:xf numFmtId="0" fontId="5" fillId="3" borderId="5" xfId="0" applyNumberFormat="1" applyFont="1" applyFill="1" applyBorder="1" applyAlignment="1">
      <x:alignment horizontal="center" vertical="center"/>
    </x:xf>
    <x:xf numFmtId="0" fontId="5" fillId="3" borderId="7" xfId="0" applyNumberFormat="1" applyFont="1" applyFill="1" applyBorder="1" applyAlignment="1">
      <x:alignment horizontal="center" vertical="center"/>
    </x:xf>
    <x:xf numFmtId="0" fontId="5" fillId="3" borderId="9" xfId="0" applyNumberFormat="1" applyFont="1" applyFill="1" applyBorder="1" applyAlignment="1">
      <x:alignment horizontal="center" vertical="center"/>
    </x:xf>
    <x:xf numFmtId="200" fontId="5" fillId="3" borderId="4" xfId="0" applyNumberFormat="1" applyFont="1" applyFill="1" applyBorder="1" applyAlignment="1">
      <x:alignment horizontal="center" vertical="center"/>
    </x:xf>
    <x:xf numFmtId="200" fontId="5" fillId="3" borderId="5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2" fillId="3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horizontal="center" vertical="top"/>
    </x:xf>
    <x:xf numFmtId="0" fontId="4" fillId="5" borderId="0" xfId="0" applyNumberFormat="1" applyFont="1" applyFill="1" applyBorder="1" applyAlignment="1">
      <x:alignment horizontal="center" vertical="top" wrapText="1"/>
    </x:xf>
    <x:xf numFmtId="0" fontId="5" fillId="3" borderId="3" xfId="0" applyNumberFormat="1" applyFont="1" applyFill="1" applyBorder="1" applyAlignment="1">
      <x:alignment vertical="top"/>
    </x:xf>
    <x:xf numFmtId="0" fontId="5" fillId="3" borderId="4" xfId="0" applyNumberFormat="1" applyFont="1" applyFill="1" applyBorder="1" applyAlignment="1">
      <x:alignment vertical="top"/>
    </x:xf>
    <x:xf numFmtId="0" fontId="5" fillId="3" borderId="4" xfId="0" applyNumberFormat="1" applyFont="1" applyFill="1" applyBorder="1" applyAlignment="1">
      <x:alignment horizontal="center" vertical="top"/>
    </x:xf>
    <x:xf numFmtId="200" fontId="5" fillId="3" borderId="4" xfId="0" applyNumberFormat="1" applyFont="1" applyFill="1" applyBorder="1" applyAlignment="1">
      <x:alignment horizontal="center" vertical="top"/>
    </x:xf>
    <x:xf numFmtId="200" fontId="5" fillId="3" borderId="5" xfId="0" applyNumberFormat="1" applyFont="1" applyFill="1" applyBorder="1" applyAlignment="1">
      <x:alignment horizontal="center" vertical="top"/>
    </x:xf>
    <x:xf numFmtId="0" fontId="5" fillId="3" borderId="6" xfId="0" applyNumberFormat="1" applyFont="1" applyFill="1" applyBorder="1" applyAlignment="1">
      <x:alignment vertical="top"/>
    </x:xf>
    <x:xf numFmtId="0" fontId="5" fillId="3" borderId="0" xfId="0" applyNumberFormat="1" applyFont="1" applyFill="1" applyBorder="1" applyAlignment="1">
      <x:alignment vertical="top"/>
    </x:xf>
    <x:xf numFmtId="0" fontId="5" fillId="3" borderId="0" xfId="0" applyNumberFormat="1" applyFont="1" applyFill="1" applyBorder="1" applyAlignment="1">
      <x:alignment horizontal="center" vertical="top"/>
    </x:xf>
    <x:xf numFmtId="0" fontId="5" fillId="3" borderId="7" xfId="0" applyNumberFormat="1" applyFont="1" applyFill="1" applyBorder="1" applyAlignment="1">
      <x:alignment horizontal="center" vertical="top"/>
    </x:xf>
    <x:xf numFmtId="0" fontId="5" fillId="3" borderId="8" xfId="0" applyNumberFormat="1" applyFont="1" applyFill="1" applyBorder="1" applyAlignment="1">
      <x:alignment vertical="top"/>
    </x:xf>
    <x:xf numFmtId="0" fontId="5" fillId="3" borderId="1" xfId="0" applyNumberFormat="1" applyFont="1" applyFill="1" applyBorder="1" applyAlignment="1">
      <x:alignment vertical="top"/>
    </x:xf>
    <x:xf numFmtId="0" fontId="5" fillId="3" borderId="1" xfId="0" applyNumberFormat="1" applyFont="1" applyFill="1" applyBorder="1" applyAlignment="1">
      <x:alignment horizontal="center" vertical="top"/>
    </x:xf>
    <x:xf numFmtId="0" fontId="5" fillId="3" borderId="9" xfId="0" applyNumberFormat="1" applyFont="1" applyFill="1" applyBorder="1" applyAlignment="1">
      <x:alignment horizontal="center"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 applyAlignment="1">
      <x:alignment vertical="top"/>
    </x:xf>
    <x:xf numFmtId="0" fontId="8" fillId="2" borderId="0" xfId="0" applyNumberFormat="1" applyFont="1" applyFill="1" applyBorder="1" applyAlignment="1">
      <x:alignment vertical="top"/>
    </x:xf>
    <x:xf numFmtId="0" fontId="9" fillId="2" borderId="0" xfId="0" applyNumberFormat="1" applyFont="1" applyFill="1" applyBorder="1" applyAlignment="1">
      <x:alignment vertical="top"/>
    </x:xf>
    <x:xf numFmtId="0" fontId="10" fillId="2" borderId="0" xfId="0" applyNumberFormat="1" applyFont="1" applyFill="1" applyBorder="1" applyAlignment="1">
      <x:alignment vertical="top"/>
    </x:xf>
    <x:xf numFmtId="0" fontId="11" fillId="2" borderId="0" xfId="0" applyNumberFormat="1" applyFont="1" applyFill="1" applyBorder="1" applyAlignment="1">
      <x:alignment vertical="top"/>
    </x:xf>
  </x:cellXfs>
  <x:cellStyles count="1">
    <x:cellStyle name="Normal" xfId="0"/>
  </x:cellStyles>
  <x:dxfs count="7">
    <x:dxf>
      <x:font>
        <x:b/>
        <x:color rgb="FF8A1C1C"/>
      </x:font>
      <x:fill>
        <x:patternFill patternType="solid">
          <x:bgColor rgb="FFF8D2D2"/>
        </x:patternFill>
      </x:fill>
    </x:dxf>
    <x:dxf>
      <x:font>
        <x:b/>
        <x:color rgb="FF8A1C1C"/>
      </x:font>
      <x:fill>
        <x:patternFill patternType="solid">
          <x:bgColor rgb="FFF8D2D2"/>
        </x:patternFill>
      </x:fill>
    </x:dxf>
    <x:dxf>
      <x:font>
        <x:b/>
        <x:color rgb="FF185B2B"/>
      </x:font>
      <x:fill>
        <x:patternFill patternType="solid">
          <x:bgColor rgb="FFD9F1E1"/>
        </x:patternFill>
      </x:fill>
    </x:dxf>
    <x:dxf>
      <x:font>
        <x:b/>
        <x:color rgb="FF8A1C1C"/>
      </x:font>
      <x:fill>
        <x:patternFill patternType="solid">
          <x:bgColor rgb="FFF8D2D2"/>
        </x:patternFill>
      </x:fill>
    </x:dxf>
    <x:dxf>
      <x:font>
        <x:b/>
        <x:color rgb="FF7A4A00"/>
      </x:font>
      <x:fill>
        <x:patternFill patternType="solid">
          <x:bgColor rgb="FFFFE8B2"/>
        </x:patternFill>
      </x:fill>
    </x:dxf>
    <x:dxf>
      <x:font>
        <x:b/>
        <x:color rgb="FF185B2B"/>
      </x:font>
      <x:fill>
        <x:patternFill patternType="solid">
          <x:bgColor rgb="FFD9F1E1"/>
        </x:patternFill>
      </x:fill>
    </x:dxf>
    <x:dxf>
      <x:font>
        <x:b/>
        <x:color rgb="FF8A1C1C"/>
      </x:font>
      <x:fill>
        <x:patternFill patternType="solid">
          <x:bgColor rgb="FFF8D2D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360185eba45e8" /><Relationship Type="http://schemas.openxmlformats.org/officeDocument/2006/relationships/theme" Target="/xl/theme/theme1.xml" Id="R47105943acb94f2d" /><Relationship Type="http://schemas.openxmlformats.org/officeDocument/2006/relationships/sharedStrings" Target="/xl/sharedStrings.xml" Id="Rcf187997df9347fc" /><Relationship Type="http://schemas.openxmlformats.org/officeDocument/2006/relationships/worksheet" Target="/xl/worksheets/sheet1.xml" Id="R6b2179f62f9d487a" /><Relationship Type="http://schemas.openxmlformats.org/officeDocument/2006/relationships/worksheet" Target="/xl/worksheets/sheet2.xml" Id="R42c77d2426b64c32" /><Relationship Type="http://schemas.openxmlformats.org/officeDocument/2006/relationships/worksheet" Target="/xl/worksheets/sheet3.xml" Id="R44a2c3bccb11440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56" hidden="0" customWidth="1"/>
    <x:col min="3" max="3" width="10" hidden="0" customWidth="1"/>
    <x:col min="4" max="4" width="10" hidden="0" customWidth="1"/>
    <x:col min="5" max="5" width="10" hidden="0" customWidth="1"/>
    <x:col min="6" max="6" width="28" hidden="0" customWidth="1"/>
    <x:col min="7" max="7" width="10" hidden="0" customWidth="1"/>
    <x:col min="8" max="8" width="28" hidden="0" customWidth="1"/>
    <x:col min="9" max="9" width="10" hidden="0" customWidth="1"/>
    <x:col min="10" max="10" width="28" hidden="0" customWidth="1"/>
  </x:cols>
  <x:sheetData>
    <x:row r="1" ht="30" customHeight="1">
      <x:c r="A1" s="91" t="str">
        <x:v>Retail Execution Platform — Quick Vendor Scorecard</x:v>
      </x:c>
      <x:c r="B1" s="91"/>
      <x:c r="C1" s="91"/>
      <x:c r="D1" s="91"/>
      <x:c r="E1" s="91"/>
      <x:c r="F1" s="91"/>
      <x:c r="G1" s="91"/>
      <x:c r="H1" s="91"/>
      <x:c r="I1" s="91"/>
      <x:c r="J1" s="91"/>
    </x:row>
    <x:row r="2" ht="30" customHeight="1">
      <x:c r="A2" s="91"/>
      <x:c r="B2" s="91"/>
      <x:c r="C2" s="91"/>
      <x:c r="D2" s="91"/>
      <x:c r="E2" s="91"/>
      <x:c r="F2" s="91"/>
      <x:c r="G2" s="91"/>
      <x:c r="H2" s="91"/>
      <x:c r="I2" s="91"/>
      <x:c r="J2" s="91"/>
    </x:row>
    <x:row r="3">
      <x:c r="A3" s="71"/>
      <x:c r="B3" s="71"/>
      <x:c r="C3" s="71"/>
      <x:c r="D3" s="71"/>
      <x:c r="E3" s="71"/>
      <x:c r="F3" s="71"/>
      <x:c r="G3" s="71"/>
      <x:c r="H3" s="71"/>
      <x:c r="I3" s="71"/>
      <x:c r="J3" s="71"/>
    </x:row>
    <x:row r="4" ht="38" customHeight="1">
      <x:c r="A4" s="72" t="str">
        <x:v>Shortlist up to three vendors using the same 10 questions. Enter a 1–5 score only after reviewing comparable evidence or pilot results; yellow cells are inputs.</x:v>
      </x:c>
      <x:c r="B4" s="72"/>
      <x:c r="C4" s="72"/>
      <x:c r="D4" s="72"/>
      <x:c r="E4" s="72"/>
      <x:c r="F4" s="72"/>
      <x:c r="G4" s="72"/>
      <x:c r="H4" s="72"/>
      <x:c r="I4" s="72"/>
      <x:c r="J4" s="72"/>
    </x:row>
    <x:row r="5">
      <x:c r="A5" s="71"/>
      <x:c r="B5" s="71"/>
      <x:c r="C5" s="71"/>
      <x:c r="D5" s="71"/>
      <x:c r="E5" s="71"/>
      <x:c r="F5" s="71"/>
      <x:c r="G5" s="71"/>
      <x:c r="H5" s="71"/>
      <x:c r="I5" s="71"/>
      <x:c r="J5" s="71"/>
    </x:row>
    <x:row r="6">
      <x:c r="A6" s="73" t="str">
        <x:v>10 decision dimensions</x:v>
      </x:c>
      <x:c r="B6" s="73"/>
      <x:c r="C6" s="73"/>
      <x:c r="D6" s="73"/>
      <x:c r="E6" s="73" t="str">
        <x:v>Vendor A</x:v>
      </x:c>
      <x:c r="F6" s="73"/>
      <x:c r="G6" s="73" t="str">
        <x:v>Vendor B</x:v>
      </x:c>
      <x:c r="H6" s="73"/>
      <x:c r="I6" s="73" t="str">
        <x:v>Vendor C</x:v>
      </x:c>
      <x:c r="J6" s="73"/>
    </x:row>
    <x:row r="7" ht="38" customHeight="1">
      <x:c r="A7" s="74" t="str">
        <x:v>Dimension</x:v>
      </x:c>
      <x:c r="B7" s="74" t="str">
        <x:v>Decision question</x:v>
      </x:c>
      <x:c r="C7" s="74" t="str">
        <x:v>Weight</x:v>
      </x:c>
      <x:c r="D7" s="74" t="str">
        <x:v>Red flag?</x:v>
      </x:c>
      <x:c r="E7" s="74" t="str">
        <x:v>Score</x:v>
      </x:c>
      <x:c r="F7" s="74" t="str">
        <x:v>Evidence / notes</x:v>
      </x:c>
      <x:c r="G7" s="74" t="str">
        <x:v>Score</x:v>
      </x:c>
      <x:c r="H7" s="74" t="str">
        <x:v>Evidence / notes</x:v>
      </x:c>
      <x:c r="I7" s="74" t="str">
        <x:v>Score</x:v>
      </x:c>
      <x:c r="J7" s="74" t="str">
        <x:v>Evidence / notes</x:v>
      </x:c>
    </x:row>
    <x:row r="8" ht="58" customHeight="1">
      <x:c r="A8" s="24" t="str">
        <x:v>Business fit</x:v>
      </x:c>
      <x:c r="B8" s="24" t="str">
        <x:v>Does the platform map to the business decisions, KPIs, and workflows this program must improve?</x:v>
      </x:c>
      <x:c r="C8" s="28" t="n">
        <x:v>12</x:v>
      </x:c>
      <x:c r="D8" s="28" t="str">
        <x:v>Yes</x:v>
      </x:c>
      <x:c r="E8" s="29" t="str"/>
      <x:c r="F8" s="25" t="str"/>
      <x:c r="G8" s="29" t="str"/>
      <x:c r="H8" s="25" t="str"/>
      <x:c r="I8" s="29" t="str"/>
      <x:c r="J8" s="25" t="str"/>
    </x:row>
    <x:row r="9" ht="58" customHeight="1">
      <x:c r="A9" s="26" t="str">
        <x:v>Field usability</x:v>
      </x:c>
      <x:c r="B9" s="26" t="str">
        <x:v>Can reps complete visits on the intended devices and network conditions without excessive retakes or delay?</x:v>
      </x:c>
      <x:c r="C9" s="30" t="n">
        <x:v>10</x:v>
      </x:c>
      <x:c r="D9" s="30" t="str">
        <x:v>Yes</x:v>
      </x:c>
      <x:c r="E9" s="31" t="str"/>
      <x:c r="F9" s="27" t="str"/>
      <x:c r="G9" s="31" t="str"/>
      <x:c r="H9" s="27" t="str"/>
      <x:c r="I9" s="31" t="str"/>
      <x:c r="J9" s="27" t="str"/>
    </x:row>
    <x:row r="10" ht="58" customHeight="1">
      <x:c r="A10" s="26" t="str">
        <x:v>Capture coverage</x:v>
      </x:c>
      <x:c r="B10" s="26" t="str">
        <x:v>Does it support the image or video workflows required for shelves, coolers, displays, POSM, and other target assets?</x:v>
      </x:c>
      <x:c r="C10" s="30" t="n">
        <x:v>8</x:v>
      </x:c>
      <x:c r="D10" s="30" t="str">
        <x:v>No</x:v>
      </x:c>
      <x:c r="E10" s="31" t="str"/>
      <x:c r="F10" s="27" t="str"/>
      <x:c r="G10" s="31" t="str"/>
      <x:c r="H10" s="27" t="str"/>
      <x:c r="I10" s="31" t="str"/>
      <x:c r="J10" s="27" t="str"/>
    </x:row>
    <x:row r="11" ht="58" customHeight="1">
      <x:c r="A11" s="26" t="str">
        <x:v>Recognition &amp; KPI quality</x:v>
      </x:c>
      <x:c r="B11" s="26" t="str">
        <x:v>Can it prove reliable results on your real SKUs, store conditions, and required KPIs—not a generic demo set?</x:v>
      </x:c>
      <x:c r="C11" s="30" t="n">
        <x:v>15</x:v>
      </x:c>
      <x:c r="D11" s="30" t="str">
        <x:v>Yes</x:v>
      </x:c>
      <x:c r="E11" s="31" t="str"/>
      <x:c r="F11" s="27" t="str"/>
      <x:c r="G11" s="31" t="str"/>
      <x:c r="H11" s="27" t="str"/>
      <x:c r="I11" s="31" t="str"/>
      <x:c r="J11" s="27" t="str"/>
    </x:row>
    <x:row r="12" ht="58" customHeight="1">
      <x:c r="A12" s="26" t="str">
        <x:v>Evidence integrity</x:v>
      </x:c>
      <x:c r="B12" s="26" t="str">
        <x:v>Can every result be traced to complete, authentic, time- and location-appropriate source evidence?</x:v>
      </x:c>
      <x:c r="C12" s="30" t="n">
        <x:v>10</x:v>
      </x:c>
      <x:c r="D12" s="30" t="str">
        <x:v>Yes</x:v>
      </x:c>
      <x:c r="E12" s="31" t="str"/>
      <x:c r="F12" s="27" t="str"/>
      <x:c r="G12" s="31" t="str"/>
      <x:c r="H12" s="27" t="str"/>
      <x:c r="I12" s="31" t="str"/>
      <x:c r="J12" s="27" t="str"/>
    </x:row>
    <x:row r="13" ht="58" customHeight="1">
      <x:c r="A13" s="26" t="str">
        <x:v>Closed-loop action</x:v>
      </x:c>
      <x:c r="B13" s="26" t="str">
        <x:v>Does a detected issue become a clear, owned, and verifiable action while it can still be corrected?</x:v>
      </x:c>
      <x:c r="C13" s="30" t="n">
        <x:v>12</x:v>
      </x:c>
      <x:c r="D13" s="30" t="str">
        <x:v>No</x:v>
      </x:c>
      <x:c r="E13" s="31" t="str"/>
      <x:c r="F13" s="27" t="str"/>
      <x:c r="G13" s="31" t="str"/>
      <x:c r="H13" s="27" t="str"/>
      <x:c r="I13" s="31" t="str"/>
      <x:c r="J13" s="27" t="str"/>
    </x:row>
    <x:row r="14" ht="58" customHeight="1">
      <x:c r="A14" s="26" t="str">
        <x:v>SKU &amp; model operations</x:v>
      </x:c>
      <x:c r="B14" s="26" t="str">
        <x:v>Can the vendor onboard new SKUs and packaging changes quickly and maintain performance after launch?</x:v>
      </x:c>
      <x:c r="C14" s="30" t="n">
        <x:v>8</x:v>
      </x:c>
      <x:c r="D14" s="30" t="str">
        <x:v>No</x:v>
      </x:c>
      <x:c r="E14" s="31" t="str"/>
      <x:c r="F14" s="27" t="str"/>
      <x:c r="G14" s="31" t="str"/>
      <x:c r="H14" s="27" t="str"/>
      <x:c r="I14" s="31" t="str"/>
      <x:c r="J14" s="27" t="str"/>
    </x:row>
    <x:row r="15" ht="58" customHeight="1">
      <x:c r="A15" s="26" t="str">
        <x:v>Integration, ownership &amp; security</x:v>
      </x:c>
      <x:c r="B15" s="26" t="str">
        <x:v>Can you retrieve and integrate your data with clear ownership, access control, retention, and security terms?</x:v>
      </x:c>
      <x:c r="C15" s="30" t="n">
        <x:v>12</x:v>
      </x:c>
      <x:c r="D15" s="30" t="str">
        <x:v>Yes</x:v>
      </x:c>
      <x:c r="E15" s="31" t="str"/>
      <x:c r="F15" s="27" t="str"/>
      <x:c r="G15" s="31" t="str"/>
      <x:c r="H15" s="27" t="str"/>
      <x:c r="I15" s="31" t="str"/>
      <x:c r="J15" s="27" t="str"/>
    </x:row>
    <x:row r="16" ht="58" customHeight="1">
      <x:c r="A16" s="26" t="str">
        <x:v>Scale, rollout &amp; support</x:v>
      </x:c>
      <x:c r="B16" s="26" t="str">
        <x:v>Can the vendor deliver the required markets, languages, service levels, training, and implementation timeline?</x:v>
      </x:c>
      <x:c r="C16" s="30" t="n">
        <x:v>8</x:v>
      </x:c>
      <x:c r="D16" s="30" t="str">
        <x:v>No</x:v>
      </x:c>
      <x:c r="E16" s="31" t="str"/>
      <x:c r="F16" s="27" t="str"/>
      <x:c r="G16" s="31" t="str"/>
      <x:c r="H16" s="27" t="str"/>
      <x:c r="I16" s="31" t="str"/>
      <x:c r="J16" s="27" t="str"/>
    </x:row>
    <x:row r="17" ht="58" customHeight="1">
      <x:c r="A17" s="26" t="str">
        <x:v>Commercial fit &amp; TCO</x:v>
      </x:c>
      <x:c r="B17" s="26" t="str">
        <x:v>Is the three-year cost understandable, scalable, and aligned with complete evidence capture and user adoption?</x:v>
      </x:c>
      <x:c r="C17" s="30" t="n">
        <x:v>5</x:v>
      </x:c>
      <x:c r="D17" s="30" t="str">
        <x:v>No</x:v>
      </x:c>
      <x:c r="E17" s="31" t="str"/>
      <x:c r="F17" s="27" t="str"/>
      <x:c r="G17" s="31" t="str"/>
      <x:c r="H17" s="27" t="str"/>
      <x:c r="I17" s="31" t="str"/>
      <x:c r="J17" s="27" t="str"/>
    </x:row>
    <x:row r="18" ht="28" customHeight="1">
      <x:c r="A18" s="75" t="str">
        <x:v>Weighted score (0–100)</x:v>
      </x:c>
      <x:c r="B18" s="76"/>
      <x:c r="C18" s="77" t="n">
        <x:f>SUM(C8:C17)</x:f>
        <x:v>100</x:v>
      </x:c>
      <x:c r="D18" s="77" t="str">
        <x:v>Vendor result</x:v>
      </x:c>
      <x:c r="E18" s="78" t="str">
        <x:f>IF(COUNT(E8:E17)=0,"",SUMPRODUCT($C$8:$C$17,E8:E17)/5)</x:f>
      </x:c>
      <x:c r="F18" s="78"/>
      <x:c r="G18" s="78" t="str">
        <x:f>IF(COUNT(G8:G17)=0,"",SUMPRODUCT($C$8:$C$17,G8:G17)/5)</x:f>
      </x:c>
      <x:c r="H18" s="78"/>
      <x:c r="I18" s="78" t="str">
        <x:f>IF(COUNT(I8:I17)=0,"",SUMPRODUCT($C$8:$C$17,I8:I17)/5)</x:f>
      </x:c>
      <x:c r="J18" s="79"/>
    </x:row>
    <x:row r="19" ht="28" customHeight="1">
      <x:c r="A19" s="80" t="str">
        <x:v>Critical gaps (score 1–2)</x:v>
      </x:c>
      <x:c r="B19" s="81"/>
      <x:c r="C19" s="82"/>
      <x:c r="D19" s="82"/>
      <x:c r="E19" s="82" t="n">
        <x:f>COUNTIFS($D$8:$D$17,"Yes",E8:E17,"&gt;=1",E8:E17,"&lt;=2")</x:f>
        <x:v>0</x:v>
      </x:c>
      <x:c r="F19" s="82"/>
      <x:c r="G19" s="82" t="n">
        <x:f>COUNTIFS($D$8:$D$17,"Yes",G8:G17,"&gt;=1",G8:G17,"&lt;=2")</x:f>
        <x:v>0</x:v>
      </x:c>
      <x:c r="H19" s="82"/>
      <x:c r="I19" s="82" t="n">
        <x:f>COUNTIFS($D$8:$D$17,"Yes",I8:I17,"&gt;=1",I8:I17,"&lt;=2")</x:f>
        <x:v>0</x:v>
      </x:c>
      <x:c r="J19" s="83"/>
    </x:row>
    <x:row r="20" ht="28" customHeight="1">
      <x:c r="A20" s="84" t="str">
        <x:v>Recommendation</x:v>
      </x:c>
      <x:c r="B20" s="85"/>
      <x:c r="C20" s="86"/>
      <x:c r="D20" s="86"/>
      <x:c r="E20" s="86" t="str">
        <x:f>IF(COUNT(E8:E17)=0,"Not scored",IF(E19&gt;0,"Resolve red flags",IF(E18&gt;=80,"Strong fit",IF(E18&gt;=65,"Conditional fit","High risk"))))</x:f>
        <x:v>Not scored</x:v>
      </x:c>
      <x:c r="F20" s="86"/>
      <x:c r="G20" s="86" t="str">
        <x:f>IF(COUNT(G8:G17)=0,"Not scored",IF(G19&gt;0,"Resolve red flags",IF(G18&gt;=80,"Strong fit",IF(G18&gt;=65,"Conditional fit","High risk"))))</x:f>
        <x:v>Not scored</x:v>
      </x:c>
      <x:c r="H20" s="86"/>
      <x:c r="I20" s="86" t="str">
        <x:f>IF(COUNT(I8:I17)=0,"Not scored",IF(I19&gt;0,"Resolve red flags",IF(I18&gt;=80,"Strong fit",IF(I18&gt;=65,"Conditional fit","High risk"))))</x:f>
        <x:v>Not scored</x:v>
      </x:c>
      <x:c r="J20" s="87"/>
    </x:row>
    <x:row r="21">
      <x:c r="A21" s="71"/>
      <x:c r="B21" s="71"/>
      <x:c r="C21" s="71"/>
      <x:c r="D21" s="71"/>
      <x:c r="E21" s="71"/>
      <x:c r="F21" s="71"/>
      <x:c r="G21" s="71"/>
      <x:c r="H21" s="71"/>
      <x:c r="I21" s="71"/>
      <x:c r="J21" s="71"/>
    </x:row>
    <x:row r="22">
      <x:c r="A22" s="71"/>
      <x:c r="B22" s="71"/>
      <x:c r="C22" s="71"/>
      <x:c r="D22" s="71"/>
      <x:c r="E22" s="71"/>
      <x:c r="F22" s="71"/>
      <x:c r="G22" s="71"/>
      <x:c r="H22" s="71"/>
      <x:c r="I22" s="71"/>
      <x:c r="J22" s="71"/>
    </x:row>
    <x:row r="23" ht="30" customHeight="1">
      <x:c r="A23" s="88" t="str">
        <x:v>Scoring anchor: 1 = does not meet requirement · 2 = material gap · 3 = meets requirement · 4 = strong fit · 5 = excellent fit with relevant proof</x:v>
      </x:c>
      <x:c r="B23" s="88"/>
      <x:c r="C23" s="88"/>
      <x:c r="D23" s="88"/>
      <x:c r="E23" s="88"/>
      <x:c r="F23" s="88"/>
      <x:c r="G23" s="88"/>
      <x:c r="H23" s="88"/>
      <x:c r="I23" s="88"/>
      <x:c r="J23" s="88"/>
    </x:row>
    <x:row r="24" ht="30" customHeight="1">
      <x:c r="A24" s="88" t="str">
        <x:v>Decision rule: 80–100 = strong fit · 65–79 = conditional fit · below 65 = high risk. Any score of 1–2 on a red-flag dimension must be resolved before selection.</x:v>
      </x:c>
      <x:c r="B24" s="88"/>
      <x:c r="C24" s="88"/>
      <x:c r="D24" s="88"/>
      <x:c r="E24" s="88"/>
      <x:c r="F24" s="88"/>
      <x:c r="G24" s="88"/>
      <x:c r="H24" s="88"/>
      <x:c r="I24" s="88"/>
      <x:c r="J24" s="88"/>
    </x:row>
  </x:sheetData>
  <x:mergeCells>
    <x:mergeCell ref="A1:J2"/>
    <x:mergeCell ref="A4:J4"/>
    <x:mergeCell ref="A6:D6"/>
    <x:mergeCell ref="E6:F6"/>
    <x:mergeCell ref="G6:H6"/>
    <x:mergeCell ref="I6:J6"/>
    <x:mergeCell ref="A18:B18"/>
    <x:mergeCell ref="A19:B19"/>
    <x:mergeCell ref="A20:B20"/>
    <x:mergeCell ref="C18:C20"/>
    <x:mergeCell ref="D18:D20"/>
    <x:mergeCell ref="A23:J23"/>
    <x:mergeCell ref="A24:J24"/>
  </x:mergeCells>
  <x:conditionalFormatting sqref="D8:D17">
    <x:cfRule type="containsText" dxfId="0" priority="1" operator="containsText" text="Yes"/>
  </x:conditionalFormatting>
  <x:conditionalFormatting sqref="E19:J19">
    <x:cfRule type="cellIs" dxfId="1" priority="2" operator="greaterThan">
      <x:formula>0</x:formula>
    </x:cfRule>
  </x:conditionalFormatting>
  <x:dataValidations count="3">
    <x:dataValidation type="whole" operator="between" sqref="E8:E17">
      <x:formula1>1</x:formula1>
      <x:formula2>5</x:formula2>
    </x:dataValidation>
    <x:dataValidation type="whole" operator="between" sqref="G8:G17">
      <x:formula1>1</x:formula1>
      <x:formula2>5</x:formula2>
    </x:dataValidation>
    <x:dataValidation type="whole" operator="between" sqref="I8:I17">
      <x:formula1>1</x:formula1>
      <x:formula2>5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3" hidden="0" customWidth="1"/>
    <x:col min="3" max="3" width="41" hidden="0" customWidth="1"/>
    <x:col min="4" max="4" width="18" hidden="0" customWidth="1"/>
    <x:col min="5" max="5" width="18" hidden="0" customWidth="1"/>
    <x:col min="6" max="6" width="18" hidden="0" customWidth="1"/>
    <x:col min="7" max="7" width="16" hidden="0" customWidth="1"/>
    <x:col min="8" max="8" width="30" hidden="0" customWidth="1"/>
  </x:cols>
  <x:sheetData>
    <x:row r="1" ht="30" customHeight="1">
      <x:c r="A1" s="92" t="str">
        <x:v>Pilot Checklist — Test Every Vendor Against the Same Reality</x:v>
      </x:c>
      <x:c r="B1" s="92"/>
      <x:c r="C1" s="92"/>
      <x:c r="D1" s="92"/>
      <x:c r="E1" s="92"/>
      <x:c r="F1" s="92"/>
      <x:c r="G1" s="92"/>
      <x:c r="H1" s="92"/>
    </x:row>
    <x:row r="2" ht="30" customHeight="1">
      <x:c r="A2" s="92"/>
      <x:c r="B2" s="92"/>
      <x:c r="C2" s="92"/>
      <x:c r="D2" s="92"/>
      <x:c r="E2" s="92"/>
      <x:c r="F2" s="92"/>
      <x:c r="G2" s="92"/>
      <x:c r="H2" s="92"/>
    </x:row>
    <x:row r="3">
      <x:c r="A3" s="71"/>
      <x:c r="B3" s="71"/>
      <x:c r="C3" s="71"/>
      <x:c r="D3" s="71"/>
      <x:c r="E3" s="71"/>
      <x:c r="F3" s="71"/>
      <x:c r="G3" s="71"/>
      <x:c r="H3" s="71"/>
    </x:row>
    <x:row r="4" ht="38" customHeight="1">
      <x:c r="A4" s="72" t="str">
        <x:v>Agree the data, evaluator, pass rule, and evidence format before each test. Replace the example measures with thresholds that match your business risk.</x:v>
      </x:c>
      <x:c r="B4" s="72"/>
      <x:c r="C4" s="72"/>
      <x:c r="D4" s="72"/>
      <x:c r="E4" s="72"/>
      <x:c r="F4" s="72"/>
      <x:c r="G4" s="72"/>
      <x:c r="H4" s="72"/>
    </x:row>
    <x:row r="5">
      <x:c r="A5" s="71"/>
      <x:c r="B5" s="71"/>
      <x:c r="C5" s="71"/>
      <x:c r="D5" s="71"/>
      <x:c r="E5" s="71"/>
      <x:c r="F5" s="71"/>
      <x:c r="G5" s="71"/>
      <x:c r="H5" s="71"/>
    </x:row>
    <x:row r="6" ht="36" customHeight="1">
      <x:c r="A6" s="74" t="str">
        <x:v>Scenario</x:v>
      </x:c>
      <x:c r="B6" s="74" t="str">
        <x:v>How to test</x:v>
      </x:c>
      <x:c r="C6" s="74" t="str">
        <x:v>Pass rule / measure</x:v>
      </x:c>
      <x:c r="D6" s="74" t="str">
        <x:v>Vendor A</x:v>
      </x:c>
      <x:c r="E6" s="74" t="str">
        <x:v>Vendor B</x:v>
      </x:c>
      <x:c r="F6" s="74" t="str">
        <x:v>Vendor C</x:v>
      </x:c>
      <x:c r="G6" s="74" t="str">
        <x:v>Status</x:v>
      </x:c>
      <x:c r="H6" s="74" t="str">
        <x:v>Notes</x:v>
      </x:c>
    </x:row>
    <x:row r="7" ht="74" customHeight="1">
      <x:c r="A7" s="24" t="str">
        <x:v>Crowded shelf recognition</x:v>
      </x:c>
      <x:c r="B7" s="24" t="str">
        <x:v>Use similar packs, occlusion, multipacks, and competitors from the real assortment.</x:v>
      </x:c>
      <x:c r="C7" s="25" t="str">
        <x:v>Agree SKU/facing accuracy, error types, and traceability before testing.</x:v>
      </x:c>
      <x:c r="D7" s="25" t="str"/>
      <x:c r="E7" s="25" t="str"/>
      <x:c r="F7" s="25" t="str"/>
      <x:c r="G7" s="25" t="str">
        <x:v>Not started</x:v>
      </x:c>
      <x:c r="H7" s="25" t="str"/>
    </x:row>
    <x:row r="8" ht="74" customHeight="1">
      <x:c r="A8" s="26" t="str">
        <x:v>Price, POSM &amp; promotion</x:v>
      </x:c>
      <x:c r="B8" s="26" t="str">
        <x:v>Use real price labels, promotional material, display types, and difficult edge cases.</x:v>
      </x:c>
      <x:c r="C8" s="27" t="str">
        <x:v>Measure correct product-price association and required compliance outputs.</x:v>
      </x:c>
      <x:c r="D8" s="27" t="str"/>
      <x:c r="E8" s="27" t="str"/>
      <x:c r="F8" s="27" t="str"/>
      <x:c r="G8" s="27" t="str">
        <x:v>Not started</x:v>
      </x:c>
      <x:c r="H8" s="27" t="str"/>
    </x:row>
    <x:row r="9" ht="74" customHeight="1">
      <x:c r="A9" s="26" t="str">
        <x:v>Low-connectivity visit</x:v>
      </x:c>
      <x:c r="B9" s="26" t="str">
        <x:v>Run the complete visit on supported field devices with a weak or unstable network.</x:v>
      </x:c>
      <x:c r="C9" s="27" t="str">
        <x:v>Measure visit time, retries, data loss, retakes, and offline behavior.</x:v>
      </x:c>
      <x:c r="D9" s="27" t="str"/>
      <x:c r="E9" s="27" t="str"/>
      <x:c r="F9" s="27" t="str"/>
      <x:c r="G9" s="27" t="str">
        <x:v>Not started</x:v>
      </x:c>
      <x:c r="H9" s="27" t="str"/>
    </x:row>
    <x:row r="10" ht="74" customHeight="1">
      <x:c r="A10" s="26" t="str">
        <x:v>New SKU onboarding</x:v>
      </x:c>
      <x:c r="B10" s="26" t="str">
        <x:v>Introduce a product or packaging update that is not in the original model.</x:v>
      </x:c>
      <x:c r="C10" s="27" t="str">
        <x:v>Measure time to production readiness and interim exception handling.</x:v>
      </x:c>
      <x:c r="D10" s="27" t="str"/>
      <x:c r="E10" s="27" t="str"/>
      <x:c r="F10" s="27" t="str"/>
      <x:c r="G10" s="27" t="str">
        <x:v>Not started</x:v>
      </x:c>
      <x:c r="H10" s="27" t="str"/>
    </x:row>
    <x:row r="11" ht="74" customHeight="1">
      <x:c r="A11" s="26" t="str">
        <x:v>Evidence integrity</x:v>
      </x:c>
      <x:c r="B11" s="26" t="str">
        <x:v>Submit duplicate, old, wrong-store, incomplete, and low-quality evidence.</x:v>
      </x:c>
      <x:c r="C11" s="27" t="str">
        <x:v>Confirm detection, correction workflow, audit record, and escalation.</x:v>
      </x:c>
      <x:c r="D11" s="27" t="str"/>
      <x:c r="E11" s="27" t="str"/>
      <x:c r="F11" s="27" t="str"/>
      <x:c r="G11" s="27" t="str">
        <x:v>Not started</x:v>
      </x:c>
      <x:c r="H11" s="27" t="str"/>
    </x:row>
    <x:row r="12" ht="74" customHeight="1">
      <x:c r="A12" s="26" t="str">
        <x:v>Data delivery</x:v>
      </x:c>
      <x:c r="B12" s="26" t="str">
        <x:v>Export a completed visit into the intended BI, CRM, TPM, or data workflow.</x:v>
      </x:c>
      <x:c r="C12" s="27" t="str">
        <x:v>Verify field mapping, identifiers, latency, retries, and data lineage.</x:v>
      </x:c>
      <x:c r="D12" s="27" t="str"/>
      <x:c r="E12" s="27" t="str"/>
      <x:c r="F12" s="27" t="str"/>
      <x:c r="G12" s="27" t="str">
        <x:v>Not started</x:v>
      </x:c>
      <x:c r="H12" s="27" t="str"/>
    </x:row>
  </x:sheetData>
  <x:mergeCells>
    <x:mergeCell ref="A1:H2"/>
    <x:mergeCell ref="A4:H4"/>
  </x:mergeCells>
  <x:conditionalFormatting sqref="G7:G12">
    <x:cfRule type="containsText" dxfId="2" priority="1" operator="containsText" text="Passed"/>
    <x:cfRule type="containsText" dxfId="3" priority="2" operator="containsText" text="Failed"/>
    <x:cfRule type="containsText" dxfId="4" priority="3" operator="containsText" text="Needs review"/>
  </x:conditionalFormatting>
  <x:dataValidations count="1">
    <x:dataValidation type="list" sqref="G7:G12">
      <x:formula1>"Not started,In progress,Passed,Failed,Needs review"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55" hidden="0" customWidth="1"/>
    <x:col min="3" max="3" width="41" hidden="0" customWidth="1"/>
    <x:col min="4" max="4" width="40" hidden="0" customWidth="1"/>
    <x:col min="5" max="5" width="17" hidden="0" customWidth="1"/>
    <x:col min="6" max="6" width="16" hidden="0" customWidth="1"/>
  </x:cols>
  <x:sheetData>
    <x:row r="1" ht="30" customHeight="1">
      <x:c r="A1" s="93" t="str">
        <x:v>Optional Due Diligence — Ask Only After a Vendor Reaches the Shortlist</x:v>
      </x:c>
      <x:c r="B1" s="93"/>
      <x:c r="C1" s="93"/>
      <x:c r="D1" s="93"/>
      <x:c r="E1" s="93"/>
      <x:c r="F1" s="93"/>
    </x:row>
    <x:row r="2" ht="30" customHeight="1">
      <x:c r="A2" s="93"/>
      <x:c r="B2" s="93"/>
      <x:c r="C2" s="93"/>
      <x:c r="D2" s="93"/>
      <x:c r="E2" s="93"/>
      <x:c r="F2" s="93"/>
    </x:row>
    <x:row r="3">
      <x:c r="A3" s="71"/>
      <x:c r="B3" s="71"/>
      <x:c r="C3" s="71"/>
      <x:c r="D3" s="71"/>
      <x:c r="E3" s="71"/>
      <x:c r="F3" s="71"/>
    </x:row>
    <x:row r="4" ht="36" customHeight="1">
      <x:c r="A4" s="72" t="str">
        <x:v>Use this page for written follow-up, security review, and commercial clarification. It is not part of the quick weighted score.</x:v>
      </x:c>
      <x:c r="B4" s="72"/>
      <x:c r="C4" s="72"/>
      <x:c r="D4" s="72"/>
      <x:c r="E4" s="72"/>
      <x:c r="F4" s="72"/>
    </x:row>
    <x:row r="5">
      <x:c r="A5" s="71"/>
      <x:c r="B5" s="71"/>
      <x:c r="C5" s="71"/>
      <x:c r="D5" s="71"/>
      <x:c r="E5" s="71"/>
      <x:c r="F5" s="71"/>
    </x:row>
    <x:row r="6" ht="36" customHeight="1">
      <x:c r="A6" s="74" t="str">
        <x:v>Area</x:v>
      </x:c>
      <x:c r="B6" s="74" t="str">
        <x:v>Question</x:v>
      </x:c>
      <x:c r="C6" s="74" t="str">
        <x:v>Why it matters</x:v>
      </x:c>
      <x:c r="D6" s="74" t="str">
        <x:v>Vendor response / evidence</x:v>
      </x:c>
      <x:c r="E6" s="74" t="str">
        <x:v>Owner</x:v>
      </x:c>
      <x:c r="F6" s="74" t="str">
        <x:v>Status</x:v>
      </x:c>
    </x:row>
    <x:row r="7" ht="62" customHeight="1">
      <x:c r="A7" s="24" t="str">
        <x:v>Product</x:v>
      </x:c>
      <x:c r="B7" s="24" t="str">
        <x:v>Which outcomes and workflows are supported without custom development?</x:v>
      </x:c>
      <x:c r="C7" s="24" t="str">
        <x:v>Separates core capability from roadmap or services work.</x:v>
      </x:c>
      <x:c r="D7" s="25" t="str"/>
      <x:c r="E7" s="25" t="str"/>
      <x:c r="F7" s="25" t="str">
        <x:v>Open</x:v>
      </x:c>
    </x:row>
    <x:row r="8" ht="62" customHeight="1">
      <x:c r="A8" s="26" t="str">
        <x:v>Product</x:v>
      </x:c>
      <x:c r="B8" s="26" t="str">
        <x:v>How are results explained and traced to the original evidence?</x:v>
      </x:c>
      <x:c r="C8" s="26" t="str">
        <x:v>Enables auditability and dispute resolution.</x:v>
      </x:c>
      <x:c r="D8" s="27" t="str"/>
      <x:c r="E8" s="27" t="str"/>
      <x:c r="F8" s="27" t="str">
        <x:v>Open</x:v>
      </x:c>
    </x:row>
    <x:row r="9" ht="62" customHeight="1">
      <x:c r="A9" s="26" t="str">
        <x:v>AI operations</x:v>
      </x:c>
      <x:c r="B9" s="26" t="str">
        <x:v>How is accuracy measured on the customer's own assortment and conditions?</x:v>
      </x:c>
      <x:c r="C9" s="26" t="str">
        <x:v>Avoids relying on one undefined headline accuracy number.</x:v>
      </x:c>
      <x:c r="D9" s="27" t="str"/>
      <x:c r="E9" s="27" t="str"/>
      <x:c r="F9" s="27" t="str">
        <x:v>Open</x:v>
      </x:c>
    </x:row>
    <x:row r="10" ht="62" customHeight="1">
      <x:c r="A10" s="26" t="str">
        <x:v>AI operations</x:v>
      </x:c>
      <x:c r="B10" s="26" t="str">
        <x:v>What is the process and service level for new SKUs, pack changes, and model errors?</x:v>
      </x:c>
      <x:c r="C10" s="26" t="str">
        <x:v>Tests whether performance can survive normal retail change.</x:v>
      </x:c>
      <x:c r="D10" s="27" t="str"/>
      <x:c r="E10" s="27" t="str"/>
      <x:c r="F10" s="27" t="str">
        <x:v>Open</x:v>
      </x:c>
    </x:row>
    <x:row r="11" ht="62" customHeight="1">
      <x:c r="A11" s="26" t="str">
        <x:v>Field adoption</x:v>
      </x:c>
      <x:c r="B11" s="26" t="str">
        <x:v>What are the supported devices, offline behavior, retake workflow, and expected visit time?</x:v>
      </x:c>
      <x:c r="C11" s="26" t="str">
        <x:v>Shows the real burden placed on frontline users.</x:v>
      </x:c>
      <x:c r="D11" s="27" t="str"/>
      <x:c r="E11" s="27" t="str"/>
      <x:c r="F11" s="27" t="str">
        <x:v>Open</x:v>
      </x:c>
    </x:row>
    <x:row r="12" ht="62" customHeight="1">
      <x:c r="A12" s="26" t="str">
        <x:v>Data</x:v>
      </x:c>
      <x:c r="B12" s="26" t="str">
        <x:v>Who owns raw evidence, processed outputs, corrections, and derived KPIs?</x:v>
      </x:c>
      <x:c r="C12" s="26" t="str">
        <x:v>Prevents ownership and exit disputes.</x:v>
      </x:c>
      <x:c r="D12" s="27" t="str"/>
      <x:c r="E12" s="27" t="str"/>
      <x:c r="F12" s="27" t="str">
        <x:v>Open</x:v>
      </x:c>
    </x:row>
    <x:row r="13" ht="62" customHeight="1">
      <x:c r="A13" s="26" t="str">
        <x:v>Data</x:v>
      </x:c>
      <x:c r="B13" s="26" t="str">
        <x:v>How can the customer export current and historical data during and after the contract?</x:v>
      </x:c>
      <x:c r="C13" s="26" t="str">
        <x:v>Protects portability and integration continuity.</x:v>
      </x:c>
      <x:c r="D13" s="27" t="str"/>
      <x:c r="E13" s="27" t="str"/>
      <x:c r="F13" s="27" t="str">
        <x:v>Open</x:v>
      </x:c>
    </x:row>
    <x:row r="14" ht="62" customHeight="1">
      <x:c r="A14" s="26" t="str">
        <x:v>Security</x:v>
      </x:c>
      <x:c r="B14" s="26" t="str">
        <x:v>How are access, tenant separation, retention, deletion, incidents, and audit logs managed?</x:v>
      </x:c>
      <x:c r="C14" s="26" t="str">
        <x:v>Tests enterprise governance readiness.</x:v>
      </x:c>
      <x:c r="D14" s="27" t="str"/>
      <x:c r="E14" s="27" t="str"/>
      <x:c r="F14" s="27" t="str">
        <x:v>Open</x:v>
      </x:c>
    </x:row>
    <x:row r="15" ht="62" customHeight="1">
      <x:c r="A15" s="26" t="str">
        <x:v>Integration</x:v>
      </x:c>
      <x:c r="B15" s="26" t="str">
        <x:v>Which APIs, export formats, identifiers, and enterprise reference integrations are available?</x:v>
      </x:c>
      <x:c r="C15" s="26" t="str">
        <x:v>Confirms fit with the intended operating architecture.</x:v>
      </x:c>
      <x:c r="D15" s="27" t="str"/>
      <x:c r="E15" s="27" t="str"/>
      <x:c r="F15" s="27" t="str">
        <x:v>Open</x:v>
      </x:c>
    </x:row>
    <x:row r="16" ht="62" customHeight="1">
      <x:c r="A16" s="26" t="str">
        <x:v>Delivery</x:v>
      </x:c>
      <x:c r="B16" s="26" t="str">
        <x:v>What must the customer provide, and what determines a 30-, 60-, or 90-day rollout?</x:v>
      </x:c>
      <x:c r="C16" s="26" t="str">
        <x:v>Makes implementation dependencies visible.</x:v>
      </x:c>
      <x:c r="D16" s="27" t="str"/>
      <x:c r="E16" s="27" t="str"/>
      <x:c r="F16" s="27" t="str">
        <x:v>Open</x:v>
      </x:c>
    </x:row>
    <x:row r="17" ht="62" customHeight="1">
      <x:c r="A17" s="26" t="str">
        <x:v>Support</x:v>
      </x:c>
      <x:c r="B17" s="26" t="str">
        <x:v>What support ownership, response targets, review cadence, and escalation path are contracted?</x:v>
      </x:c>
      <x:c r="C17" s="26" t="str">
        <x:v>Clarifies how production issues will be handled.</x:v>
      </x:c>
      <x:c r="D17" s="27" t="str"/>
      <x:c r="E17" s="27" t="str"/>
      <x:c r="F17" s="27" t="str">
        <x:v>Open</x:v>
      </x:c>
    </x:row>
    <x:row r="18" ht="62" customHeight="1">
      <x:c r="A18" s="26" t="str">
        <x:v>Commercial</x:v>
      </x:c>
      <x:c r="B18" s="26" t="str">
        <x:v>What drives three-year cost: users, visits, media, processing, storage, integrations, review, or markets?</x:v>
      </x:c>
      <x:c r="C18" s="26" t="str">
        <x:v>Reveals cost sensitivity and hidden scaling risks.</x:v>
      </x:c>
      <x:c r="D18" s="27" t="str"/>
      <x:c r="E18" s="27" t="str"/>
      <x:c r="F18" s="27" t="str">
        <x:v>Open</x:v>
      </x:c>
    </x:row>
  </x:sheetData>
  <x:mergeCells>
    <x:mergeCell ref="A1:F2"/>
    <x:mergeCell ref="A4:F4"/>
  </x:mergeCells>
  <x:conditionalFormatting sqref="F7:F18">
    <x:cfRule type="containsText" dxfId="5" priority="1" operator="containsText" text="Resolved"/>
    <x:cfRule type="containsText" dxfId="6" priority="2" operator="containsText" text="Blocked"/>
  </x:conditionalFormatting>
  <x:dataValidations count="1">
    <x:dataValidation type="list" sqref="F7:F18">
      <x:formula1>"Open,In review,Resolved,Blocked"</x:formula1>
    </x:dataValidation>
  </x:dataValidations>
  <x:pageMargins left="0.7" right="0.7" top="0.75" bottom="0.75" header="0.3" footer="0.3"/>
</x:worksheet>
</file>